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2DO TRIMESTRE\"/>
    </mc:Choice>
  </mc:AlternateContent>
  <xr:revisionPtr revIDLastSave="0" documentId="8_{D0934401-C611-432C-8EBF-BE17903E0452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<sst xmlns="http://schemas.openxmlformats.org/spreadsheetml/2006/main" count="21" uniqueCount="21">
  <si>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</si>
  <si>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</si>
  <si>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</si>
  <si>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</si>
  <si>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</si>
  <si>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</si>
  <si>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</si>
  <si>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</si>
  <si>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</si>
  <si>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</si>
  <si>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</si>
  <si>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</si>
  <si>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</si>
  <si>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</si>
  <si>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</si>
  <si>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</si>
  <si>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2018 AL 30 DE JUNIO DEL 2018</t>
  </si>
  <si>
    <t>LIC. GERARDO JAVIER ALCANTAR SAUCEDO</t>
  </si>
  <si>
    <t>PRESIDENTE MUNICIPAL</t>
  </si>
  <si>
    <t>C.P. JOSE MARIO SALGUERO TRUJILLO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</si>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</sst>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16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6</v>
      </c>
      <c r="B2" s="21"/>
      <c r="C2" s="15" t="s">
        <v>12</v>
      </c>
      <c r="D2" s="16"/>
      <c r="E2" s="16"/>
      <c r="F2" s="16"/>
      <c r="G2" s="17"/>
      <c r="H2" s="18" t="s">
        <v>11</v>
      </c>
    </row>
    <row r="3" spans="1:8" ht="24.95" customHeight="1" x14ac:dyDescent="0.2">
      <c r="A3" s="22"/>
      <c r="B3" s="23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234655701.59</v>
      </c>
      <c r="D6" s="14">
        <v>33687932.359999999</v>
      </c>
      <c r="E6" s="14">
        <v>268343633.94999999</v>
      </c>
      <c r="F6" s="14">
        <v>102162917.41</v>
      </c>
      <c r="G6" s="14">
        <v>99279490.939999998</v>
      </c>
      <c r="H6" s="14">
        <v>166180716.53999999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179038459.99000001</v>
      </c>
      <c r="D8" s="14">
        <v>69208762.390000001</v>
      </c>
      <c r="E8" s="14">
        <v>248247222.38</v>
      </c>
      <c r="F8" s="14">
        <v>49548432.100000001</v>
      </c>
      <c r="G8" s="14">
        <v>49092198.950000003</v>
      </c>
      <c r="H8" s="14">
        <v>198698790.28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35906930.799999997</v>
      </c>
      <c r="D10" s="12">
        <v>0</v>
      </c>
      <c r="E10" s="14">
        <v>35906930.799999997</v>
      </c>
      <c r="F10" s="14">
        <v>179048.84</v>
      </c>
      <c r="G10" s="14">
        <v>179048.84</v>
      </c>
      <c r="H10" s="14">
        <v>35727881.960000001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449601092.38</v>
      </c>
      <c r="D16" s="7">
        <f t="shared" si="0"/>
        <v>102896694.75</v>
      </c>
      <c r="E16" s="7">
        <f t="shared" si="0"/>
        <v>552497787.13</v>
      </c>
      <c r="F16" s="7">
        <f t="shared" si="0"/>
        <v>151890398.34999999</v>
      </c>
      <c r="G16" s="7">
        <f t="shared" si="0"/>
        <v>148550738.73000002</v>
      </c>
      <c r="H16" s="7">
        <f t="shared" si="0"/>
        <v>400607388.77999997</v>
      </c>
    </row>
    <row r="33" spans="2:6" x14ac:dyDescent="0.2">
      <c r="B33" s="1" t="s">
        <v>17</v>
      </c>
      <c r="F33" s="1" t="s">
        <v>19</v>
      </c>
    </row>
    <row r="34" spans="2:6" x14ac:dyDescent="0.2">
      <c r="B34" s="1" t="s">
        <v>18</v>
      </c>
      <c r="F34" s="1" t="s">
        <v>20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19685039370078741" right="0.78740157480314965" top="0.39370078740157483" bottom="0.39370078740157483" header="0.31496062992125984" footer="0.31496062992125984"/>
  <pageSetup paperSize="5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2018-09-27T23:01:57Z</cp:lastPrinted>
  <dcterms:created xsi:type="dcterms:W3CDTF">2014-02-10T03:37:14Z</dcterms:created>
  <dcterms:modified xsi:type="dcterms:W3CDTF">2022-10-28T18:07:06Z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